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Документы по ЛДП\ЛДП - лето 2024!!!\Меню в таблице эксель\"/>
    </mc:Choice>
  </mc:AlternateContent>
  <bookViews>
    <workbookView xWindow="0" yWindow="0" windowWidth="20490" windowHeight="70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B14" i="1"/>
  <c r="A14" i="1"/>
</calcChain>
</file>

<file path=xl/sharedStrings.xml><?xml version="1.0" encoding="utf-8"?>
<sst xmlns="http://schemas.openxmlformats.org/spreadsheetml/2006/main" count="47" uniqueCount="45">
  <si>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</si>
  <si>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</si>
  <si>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</si>
  <si>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</si>
  <si>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</si>
  <si>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</si>
  <si>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</si>
  <si>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</si>
  <si>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</si>
  <si>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</si>
  <si>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</si>
  <si>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</si>
  <si>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</si>
  <si>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</si>
  <si>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</si>
  <si>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</si>
  <si>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</si>
  <si>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</si>
  <si>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</si>
  <si>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</si>
  <si>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</si>
  <si>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</si>
  <si>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</si>
  <si>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</si>
  <si>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</si>
  <si>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</si>
  <si>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</si>
  <si>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</si>
  <si>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</si>
  <si>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</si>
  <si>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</si>
  <si>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</si>
  <si>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</si>
  <si>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</si>
  <si>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</si>
  <si>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200/5</t>
  </si>
  <si>
    <t>Йогурт сливочный</t>
  </si>
  <si>
    <t>Плов  с изюмом</t>
  </si>
  <si>
    <t>Бутерброд с повидлом</t>
  </si>
  <si>
    <t>30/40/10</t>
  </si>
  <si>
    <t>Кофейный напиток на молоке</t>
  </si>
  <si>
    <t>Свекла отварная порционно</t>
  </si>
  <si>
    <t>Рассольник Ленинградский</t>
  </si>
  <si>
    <t>Жаркое по домашнему из курицы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</si>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</sst>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32</v>
      </c>
      <c r="D1" s="68"/>
      <c r="E1" s="68"/>
      <c r="F1" s="13" t="s">
        <v>14</v>
      </c>
      <c r="G1" s="2" t="s">
        <v>15</v>
      </c>
      <c r="H1" s="69" t="s">
        <v>31</v>
      </c>
      <c r="I1" s="69"/>
      <c r="J1" s="69"/>
      <c r="K1" s="69"/>
    </row>
    <row r="2" spans="1:12" ht="18" x14ac:dyDescent="0.2">
      <c r="A2" s="33" t="s">
        <v>5</v>
      </c>
      <c r="C2" s="2"/>
      <c r="G2" s="2" t="s">
        <v>16</v>
      </c>
      <c r="H2" s="69" t="s">
        <v>33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0">
        <v>45596</v>
      </c>
      <c r="I3" s="70"/>
      <c r="J3" s="70"/>
      <c r="K3" s="7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1</v>
      </c>
      <c r="C6" s="23" t="s">
        <v>18</v>
      </c>
      <c r="D6" s="5" t="s">
        <v>19</v>
      </c>
      <c r="E6" s="59" t="s">
        <v>37</v>
      </c>
      <c r="F6" s="62" t="s">
        <v>35</v>
      </c>
      <c r="G6" s="62">
        <v>5.3</v>
      </c>
      <c r="H6" s="62">
        <v>6.5</v>
      </c>
      <c r="I6" s="62">
        <v>49.3</v>
      </c>
      <c r="J6" s="62">
        <v>208</v>
      </c>
      <c r="K6" s="54"/>
      <c r="L6" s="53">
        <v>150.22</v>
      </c>
    </row>
    <row r="7" spans="1:12" ht="16.5" thickBot="1" x14ac:dyDescent="0.3">
      <c r="A7" s="24"/>
      <c r="B7" s="16"/>
      <c r="C7" s="11"/>
      <c r="D7" s="6"/>
      <c r="E7" s="63" t="s">
        <v>38</v>
      </c>
      <c r="F7" s="64" t="s">
        <v>39</v>
      </c>
      <c r="G7" s="64">
        <v>2.4</v>
      </c>
      <c r="H7" s="64">
        <v>7.5</v>
      </c>
      <c r="I7" s="64">
        <v>16.899999999999999</v>
      </c>
      <c r="J7" s="64">
        <v>252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63" t="s">
        <v>40</v>
      </c>
      <c r="F8" s="64">
        <v>200</v>
      </c>
      <c r="G8" s="64">
        <v>2.9</v>
      </c>
      <c r="H8" s="64">
        <v>2.8</v>
      </c>
      <c r="I8" s="64">
        <v>14.9</v>
      </c>
      <c r="J8" s="64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3" t="s">
        <v>34</v>
      </c>
      <c r="F9" s="64">
        <v>40</v>
      </c>
      <c r="G9" s="64">
        <v>3.42</v>
      </c>
      <c r="H9" s="64">
        <v>0.36</v>
      </c>
      <c r="I9" s="64">
        <v>22.14</v>
      </c>
      <c r="J9" s="64">
        <v>105.75</v>
      </c>
      <c r="K9" s="55"/>
      <c r="L9" s="52"/>
    </row>
    <row r="10" spans="1:12" ht="16.5" thickBot="1" x14ac:dyDescent="0.3">
      <c r="A10" s="24"/>
      <c r="B10" s="16"/>
      <c r="C10" s="11"/>
      <c r="D10" s="7"/>
      <c r="E10" s="63" t="s">
        <v>36</v>
      </c>
      <c r="F10" s="64">
        <v>100</v>
      </c>
      <c r="G10" s="64">
        <v>8.5</v>
      </c>
      <c r="H10" s="64">
        <v>8.6</v>
      </c>
      <c r="I10" s="64">
        <v>16.399999999999999</v>
      </c>
      <c r="J10" s="64">
        <v>110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5">
        <v>22.5</v>
      </c>
      <c r="H11" s="66">
        <v>25.8</v>
      </c>
      <c r="I11" s="66">
        <v>119</v>
      </c>
      <c r="J11" s="66">
        <v>816.7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5">
        <v>25.3</v>
      </c>
      <c r="H13" s="66">
        <v>25.5</v>
      </c>
      <c r="I13" s="66">
        <v>111</v>
      </c>
      <c r="J13" s="66">
        <v>551</v>
      </c>
      <c r="K13" s="26"/>
      <c r="L13" s="20"/>
    </row>
    <row r="14" spans="1:12" ht="16.5" thickBot="1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59" t="s">
        <v>41</v>
      </c>
      <c r="F14" s="62">
        <v>50</v>
      </c>
      <c r="G14" s="62">
        <v>0.8</v>
      </c>
      <c r="H14" s="62">
        <v>0.1</v>
      </c>
      <c r="I14" s="62">
        <v>4.5</v>
      </c>
      <c r="J14" s="62">
        <v>21.4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3" t="s">
        <v>42</v>
      </c>
      <c r="F15" s="64">
        <v>250</v>
      </c>
      <c r="G15" s="64">
        <v>5.5</v>
      </c>
      <c r="H15" s="64">
        <v>5</v>
      </c>
      <c r="I15" s="64">
        <v>26.9</v>
      </c>
      <c r="J15" s="64">
        <v>106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3" t="s">
        <v>43</v>
      </c>
      <c r="F16" s="64">
        <v>200</v>
      </c>
      <c r="G16" s="64">
        <v>21.8</v>
      </c>
      <c r="H16" s="64">
        <v>25.1</v>
      </c>
      <c r="I16" s="64">
        <v>25.1</v>
      </c>
      <c r="J16" s="64">
        <v>484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3" t="s">
        <v>44</v>
      </c>
      <c r="F17" s="64">
        <v>200</v>
      </c>
      <c r="G17" s="64">
        <v>1</v>
      </c>
      <c r="H17" s="64">
        <v>0.01</v>
      </c>
      <c r="I17" s="64">
        <v>27.5</v>
      </c>
      <c r="J17" s="64">
        <v>110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3" t="s">
        <v>34</v>
      </c>
      <c r="F18" s="64">
        <v>40</v>
      </c>
      <c r="G18" s="64">
        <v>3.42</v>
      </c>
      <c r="H18" s="64">
        <v>0.36</v>
      </c>
      <c r="I18" s="64">
        <v>22.14</v>
      </c>
      <c r="J18" s="64">
        <v>105.7</v>
      </c>
      <c r="K18" s="41"/>
      <c r="L18" s="40"/>
    </row>
    <row r="19" spans="1:12" ht="16.5" thickBot="1" x14ac:dyDescent="0.3">
      <c r="A19" s="24"/>
      <c r="B19" s="16"/>
      <c r="C19" s="11"/>
      <c r="D19" s="7"/>
      <c r="E19" s="63"/>
      <c r="F19" s="64"/>
      <c r="G19" s="64"/>
      <c r="H19" s="64"/>
      <c r="I19" s="64"/>
      <c r="J19" s="64"/>
      <c r="K19" s="41"/>
      <c r="L19" s="40"/>
    </row>
    <row r="20" spans="1:12" ht="16.5" thickBot="1" x14ac:dyDescent="0.3">
      <c r="A20" s="24"/>
      <c r="B20" s="16"/>
      <c r="C20" s="11"/>
      <c r="D20" s="6"/>
      <c r="E20" s="39"/>
      <c r="F20" s="40"/>
      <c r="G20" s="65">
        <v>32.299999999999997</v>
      </c>
      <c r="H20" s="66">
        <v>30.2</v>
      </c>
      <c r="I20" s="66">
        <v>106.1</v>
      </c>
      <c r="J20" s="66">
        <v>820.5</v>
      </c>
      <c r="K20" s="41"/>
      <c r="L20" s="40"/>
    </row>
    <row r="21" spans="1:12" ht="15.75" thickBot="1" x14ac:dyDescent="0.3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5">
        <v>54.8</v>
      </c>
      <c r="H22" s="66">
        <v>56</v>
      </c>
      <c r="I22" s="66">
        <v>225.1</v>
      </c>
      <c r="J22" s="66">
        <v>1637.2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1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2024-10-30T07:40:05Z</dcterms:modified>
</cp:coreProperties>
</file>