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15345" windowHeight="45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<sst xmlns="http://schemas.openxmlformats.org/spreadsheetml/2006/main" count="53" uniqueCount="51">
  <si>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</si>
  <si>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</si>
  <si>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</si>
  <si>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</si>
  <si>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</si>
  <si>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</si>
  <si>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</si>
  <si>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</si>
  <si>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</si>
  <si>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</si>
  <si>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</si>
  <si>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</si>
  <si>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</si>
  <si>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</si>
  <si>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</si>
  <si>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</si>
  <si>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</si>
  <si>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</si>
  <si>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</si>
  <si>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</si>
  <si>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</si>
  <si>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</si>
  <si>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</si>
  <si>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</si>
  <si>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</si>
  <si>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</si>
  <si>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</si>
  <si>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</si>
  <si>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</si>
  <si>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</si>
  <si>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</si>
  <si>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</si>
  <si>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</si>
  <si>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</si>
  <si>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</si>
  <si>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</si>
  <si>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Хлеб ржаной</t>
  </si>
  <si>
    <t>хлею чёрн.</t>
  </si>
  <si>
    <t>п/п</t>
  </si>
  <si>
    <t>Каша рисовая молочная</t>
  </si>
  <si>
    <t>180/5</t>
  </si>
  <si>
    <t>Какао с молоком</t>
  </si>
  <si>
    <t>Бутерброд с повидлом</t>
  </si>
  <si>
    <t>30/40/10</t>
  </si>
  <si>
    <t>Фрукты (яблоко)</t>
  </si>
  <si>
    <t>Помидоры порционно</t>
  </si>
  <si>
    <t>Суп картофельный с горохом</t>
  </si>
  <si>
    <t>Картофельное пюре</t>
  </si>
  <si>
    <t>Рыба тушенная в томате с овощами</t>
  </si>
  <si>
    <t>90/50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</si>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</sst>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6" borderId="24" xfId="0" applyFont="1" applyFill="1" applyBorder="1" applyAlignment="1">
      <alignment vertical="center" wrapText="1"/>
    </xf>
    <xf numFmtId="0" fontId="12" fillId="6" borderId="23" xfId="0" applyFont="1" applyFill="1" applyBorder="1" applyAlignment="1">
      <alignment vertical="center" wrapText="1"/>
    </xf>
    <xf numFmtId="0" fontId="12" fillId="6" borderId="24" xfId="0" applyFont="1" applyFill="1" applyBorder="1" applyAlignment="1">
      <alignment vertical="center" wrapText="1"/>
    </xf>
    <xf numFmtId="0" fontId="11" fillId="6" borderId="26" xfId="0" applyFont="1" applyFill="1" applyBorder="1" applyAlignment="1">
      <alignment vertical="center" wrapText="1"/>
    </xf>
    <xf numFmtId="0" fontId="12" fillId="6" borderId="25" xfId="0" applyFont="1" applyFill="1" applyBorder="1" applyAlignment="1">
      <alignment vertical="center" wrapText="1"/>
    </xf>
    <xf numFmtId="0" fontId="12" fillId="6" borderId="26" xfId="0" applyFont="1" applyFill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1" sqref="G21:J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5" t="s">
        <v>32</v>
      </c>
      <c r="D1" s="66"/>
      <c r="E1" s="66"/>
      <c r="F1" s="13" t="s">
        <v>14</v>
      </c>
      <c r="G1" s="2" t="s">
        <v>15</v>
      </c>
      <c r="H1" s="67" t="s">
        <v>31</v>
      </c>
      <c r="I1" s="67"/>
      <c r="J1" s="67"/>
      <c r="K1" s="67"/>
    </row>
    <row r="2" spans="1:12" ht="18" x14ac:dyDescent="0.2">
      <c r="A2" s="33" t="s">
        <v>5</v>
      </c>
      <c r="C2" s="2"/>
      <c r="G2" s="2" t="s">
        <v>16</v>
      </c>
      <c r="H2" s="67" t="s">
        <v>33</v>
      </c>
      <c r="I2" s="67"/>
      <c r="J2" s="67"/>
      <c r="K2" s="67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8">
        <v>45826</v>
      </c>
      <c r="I3" s="68"/>
      <c r="J3" s="68"/>
      <c r="K3" s="68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39</v>
      </c>
      <c r="F6" s="69" t="s">
        <v>40</v>
      </c>
      <c r="G6" s="69">
        <v>4.5</v>
      </c>
      <c r="H6" s="69">
        <v>7.2</v>
      </c>
      <c r="I6" s="69">
        <v>27.6</v>
      </c>
      <c r="J6" s="69">
        <v>194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42</v>
      </c>
      <c r="F7" s="69" t="s">
        <v>43</v>
      </c>
      <c r="G7" s="69">
        <v>2.4</v>
      </c>
      <c r="H7" s="69">
        <v>7.5</v>
      </c>
      <c r="I7" s="69">
        <v>16.899999999999999</v>
      </c>
      <c r="J7" s="69">
        <v>252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41</v>
      </c>
      <c r="F8" s="69">
        <v>200</v>
      </c>
      <c r="G8" s="69">
        <v>3.3</v>
      </c>
      <c r="H8" s="69">
        <v>2.5</v>
      </c>
      <c r="I8" s="69">
        <v>13.7</v>
      </c>
      <c r="J8" s="69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9">
        <v>40</v>
      </c>
      <c r="G9" s="69">
        <v>3.42</v>
      </c>
      <c r="H9" s="69">
        <v>0.36</v>
      </c>
      <c r="I9" s="69">
        <v>22.14</v>
      </c>
      <c r="J9" s="69">
        <v>105.75</v>
      </c>
      <c r="K9" s="55"/>
      <c r="L9" s="52"/>
    </row>
    <row r="10" spans="1:12" ht="16.5" thickBot="1" x14ac:dyDescent="0.3">
      <c r="A10" s="24"/>
      <c r="B10" s="16"/>
      <c r="C10" s="11"/>
      <c r="D10" s="7" t="s">
        <v>38</v>
      </c>
      <c r="E10" s="59" t="s">
        <v>44</v>
      </c>
      <c r="F10" s="69">
        <v>150</v>
      </c>
      <c r="G10" s="69">
        <v>0.6</v>
      </c>
      <c r="H10" s="69">
        <v>0.6</v>
      </c>
      <c r="I10" s="69">
        <v>14.7</v>
      </c>
      <c r="J10" s="69">
        <v>31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70">
        <v>15.45</v>
      </c>
      <c r="H11" s="71">
        <v>18.690000000000001</v>
      </c>
      <c r="I11" s="71">
        <v>97.17</v>
      </c>
      <c r="J11" s="71">
        <v>729.75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2"/>
      <c r="H13" s="63"/>
      <c r="I13" s="63"/>
      <c r="J13" s="63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45</v>
      </c>
      <c r="F14" s="69">
        <v>60</v>
      </c>
      <c r="G14" s="69">
        <v>0.7</v>
      </c>
      <c r="H14" s="69">
        <v>0.1</v>
      </c>
      <c r="I14" s="69">
        <v>2.2999999999999998</v>
      </c>
      <c r="J14" s="69">
        <v>12.8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4" t="s">
        <v>46</v>
      </c>
      <c r="F15" s="72">
        <v>250</v>
      </c>
      <c r="G15" s="72">
        <v>7.8</v>
      </c>
      <c r="H15" s="72">
        <v>4.88</v>
      </c>
      <c r="I15" s="72">
        <v>26.27</v>
      </c>
      <c r="J15" s="72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48</v>
      </c>
      <c r="F16" s="69" t="s">
        <v>49</v>
      </c>
      <c r="G16" s="69">
        <v>18.55</v>
      </c>
      <c r="H16" s="69">
        <v>15.73</v>
      </c>
      <c r="I16" s="69">
        <v>4.4400000000000004</v>
      </c>
      <c r="J16" s="69">
        <v>142.69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50</v>
      </c>
      <c r="F17" s="69">
        <v>200</v>
      </c>
      <c r="G17" s="69">
        <v>7.0000000000000007E-2</v>
      </c>
      <c r="H17" s="69">
        <v>0</v>
      </c>
      <c r="I17" s="69">
        <v>20.03</v>
      </c>
      <c r="J17" s="69">
        <v>79.87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4" t="s">
        <v>34</v>
      </c>
      <c r="F18" s="72">
        <v>45</v>
      </c>
      <c r="G18" s="72">
        <v>3.42</v>
      </c>
      <c r="H18" s="72">
        <v>0.36</v>
      </c>
      <c r="I18" s="72">
        <v>22.14</v>
      </c>
      <c r="J18" s="72">
        <v>105.75</v>
      </c>
      <c r="K18" s="41"/>
      <c r="L18" s="40"/>
    </row>
    <row r="19" spans="1:12" ht="16.5" thickBot="1" x14ac:dyDescent="0.3">
      <c r="A19" s="24"/>
      <c r="B19" s="16"/>
      <c r="C19" s="11"/>
      <c r="D19" s="7" t="s">
        <v>37</v>
      </c>
      <c r="E19" s="64" t="s">
        <v>36</v>
      </c>
      <c r="F19" s="72">
        <v>30</v>
      </c>
      <c r="G19" s="72">
        <v>1.32</v>
      </c>
      <c r="H19" s="72">
        <v>0.28999999999999998</v>
      </c>
      <c r="I19" s="72">
        <v>13.44</v>
      </c>
      <c r="J19" s="72">
        <v>63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47</v>
      </c>
      <c r="F20" s="69">
        <v>200</v>
      </c>
      <c r="G20" s="69">
        <v>4.3899999999999997</v>
      </c>
      <c r="H20" s="69">
        <v>13.77</v>
      </c>
      <c r="I20" s="69">
        <v>19.45</v>
      </c>
      <c r="J20" s="69">
        <v>235.9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70">
        <v>36.1</v>
      </c>
      <c r="H21" s="71">
        <v>35.130000000000003</v>
      </c>
      <c r="I21" s="71">
        <v>107.67</v>
      </c>
      <c r="J21" s="71">
        <v>855.05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73">
        <v>51.55</v>
      </c>
      <c r="H22" s="74">
        <v>53.82</v>
      </c>
      <c r="I22" s="74">
        <v>204.84</v>
      </c>
      <c r="J22" s="74">
        <v>1584.8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2025-06-23T08:01:20Z</dcterms:modified>
</cp:coreProperties>
</file>