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<sst xmlns="http://schemas.openxmlformats.org/spreadsheetml/2006/main" count="55" uniqueCount="53">
  <si>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</si>
  <si>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</si>
  <si>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</si>
  <si>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</si>
  <si>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</si>
  <si>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</si>
  <si>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</si>
  <si>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</si>
  <si>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</si>
  <si>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</si>
  <si>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</si>
  <si>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</si>
  <si>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</si>
  <si>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</si>
  <si>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</si>
  <si>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</si>
  <si>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</si>
  <si>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</si>
  <si>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</si>
  <si>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</si>
  <si>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</si>
  <si>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</si>
  <si>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</si>
  <si>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</si>
  <si>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</si>
  <si>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</si>
  <si>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</si>
  <si>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</si>
  <si>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</si>
  <si>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</si>
  <si>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</si>
  <si>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</si>
  <si>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</si>
  <si>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</si>
  <si>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</si>
  <si>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200/5</t>
  </si>
  <si>
    <t>гарнир</t>
  </si>
  <si>
    <t>Хлеб ржаной</t>
  </si>
  <si>
    <t>хлею чёрн.</t>
  </si>
  <si>
    <t>Сыр порционно</t>
  </si>
  <si>
    <t>Каша гречневая рассыпчатая</t>
  </si>
  <si>
    <t>180/5</t>
  </si>
  <si>
    <t>Чай с сахаром</t>
  </si>
  <si>
    <t>Йогурт сливочный</t>
  </si>
  <si>
    <t>п/п</t>
  </si>
  <si>
    <t>Салат из помидоров и огурцов</t>
  </si>
  <si>
    <t>Рассольник ленинградский со сметаной</t>
  </si>
  <si>
    <t>250/10</t>
  </si>
  <si>
    <t>Макароны отварные</t>
  </si>
  <si>
    <t>Гуляш из говядины</t>
  </si>
  <si>
    <t>50/50</t>
  </si>
  <si>
    <t>Сок фруктовый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</si>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</sst>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11" fillId="0" borderId="24" xfId="0" applyFont="1" applyBorder="1" applyAlignment="1">
      <alignment horizontal="justify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8" activePane="bottomRight" state="frozen"/>
      <selection pane="topRight" activeCell="E1" sqref="E1"/>
      <selection pane="bottomLeft" activeCell="A6" sqref="A6"/>
      <selection pane="bottomRight" activeCell="O22" sqref="O2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5" t="s">
        <v>32</v>
      </c>
      <c r="D1" s="66"/>
      <c r="E1" s="66"/>
      <c r="F1" s="13" t="s">
        <v>14</v>
      </c>
      <c r="G1" s="2" t="s">
        <v>15</v>
      </c>
      <c r="H1" s="67" t="s">
        <v>31</v>
      </c>
      <c r="I1" s="67"/>
      <c r="J1" s="67"/>
      <c r="K1" s="67"/>
    </row>
    <row r="2" spans="1:12" ht="18" x14ac:dyDescent="0.2">
      <c r="A2" s="33" t="s">
        <v>5</v>
      </c>
      <c r="C2" s="2"/>
      <c r="G2" s="2" t="s">
        <v>16</v>
      </c>
      <c r="H2" s="67" t="s">
        <v>33</v>
      </c>
      <c r="I2" s="67"/>
      <c r="J2" s="67"/>
      <c r="K2" s="67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68">
        <v>45827</v>
      </c>
      <c r="I3" s="68"/>
      <c r="J3" s="68"/>
      <c r="K3" s="68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40</v>
      </c>
      <c r="F6" s="62" t="s">
        <v>41</v>
      </c>
      <c r="G6" s="62">
        <v>10.4</v>
      </c>
      <c r="H6" s="62">
        <v>6.8</v>
      </c>
      <c r="I6" s="62">
        <v>45.4</v>
      </c>
      <c r="J6" s="62">
        <v>288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59" t="s">
        <v>39</v>
      </c>
      <c r="F7" s="62">
        <v>20</v>
      </c>
      <c r="G7" s="62">
        <v>5.26</v>
      </c>
      <c r="H7" s="62">
        <v>7.32</v>
      </c>
      <c r="I7" s="62">
        <v>0</v>
      </c>
      <c r="J7" s="62">
        <v>70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42</v>
      </c>
      <c r="F8" s="62">
        <v>200</v>
      </c>
      <c r="G8" s="62">
        <v>0.1</v>
      </c>
      <c r="H8" s="62">
        <v>0.02</v>
      </c>
      <c r="I8" s="62">
        <v>9.9</v>
      </c>
      <c r="J8" s="62">
        <v>35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34</v>
      </c>
      <c r="F9" s="62">
        <v>45</v>
      </c>
      <c r="G9" s="62">
        <v>3.42</v>
      </c>
      <c r="H9" s="62">
        <v>0.36</v>
      </c>
      <c r="I9" s="62">
        <v>22.14</v>
      </c>
      <c r="J9" s="62">
        <v>105.75</v>
      </c>
      <c r="K9" s="55"/>
      <c r="L9" s="52"/>
    </row>
    <row r="10" spans="1:12" ht="16.5" thickBot="1" x14ac:dyDescent="0.3">
      <c r="A10" s="24"/>
      <c r="B10" s="16"/>
      <c r="C10" s="11"/>
      <c r="D10" s="7" t="s">
        <v>44</v>
      </c>
      <c r="E10" s="59" t="s">
        <v>43</v>
      </c>
      <c r="F10" s="62">
        <v>100</v>
      </c>
      <c r="G10" s="62">
        <v>8.5</v>
      </c>
      <c r="H10" s="62">
        <v>8.6</v>
      </c>
      <c r="I10" s="62">
        <v>16.399999999999999</v>
      </c>
      <c r="J10" s="62">
        <v>110</v>
      </c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/>
      <c r="H11" s="64"/>
      <c r="I11" s="64"/>
      <c r="J11" s="64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3">
        <v>27.78</v>
      </c>
      <c r="H13" s="64">
        <v>23.07</v>
      </c>
      <c r="I13" s="64">
        <v>90.36</v>
      </c>
      <c r="J13" s="64">
        <v>618.75</v>
      </c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45</v>
      </c>
      <c r="F14" s="62">
        <v>60</v>
      </c>
      <c r="G14" s="62">
        <v>0.6</v>
      </c>
      <c r="H14" s="62">
        <v>3.1</v>
      </c>
      <c r="I14" s="62">
        <v>1.8</v>
      </c>
      <c r="J14" s="62">
        <v>37.6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59" t="s">
        <v>46</v>
      </c>
      <c r="F15" s="62" t="s">
        <v>47</v>
      </c>
      <c r="G15" s="62">
        <v>3.8</v>
      </c>
      <c r="H15" s="62">
        <v>6.8</v>
      </c>
      <c r="I15" s="62">
        <v>21.8</v>
      </c>
      <c r="J15" s="62">
        <v>253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49</v>
      </c>
      <c r="F16" s="62" t="s">
        <v>50</v>
      </c>
      <c r="G16" s="69">
        <v>29.4</v>
      </c>
      <c r="H16" s="62">
        <v>24.6</v>
      </c>
      <c r="I16" s="62">
        <v>27.4</v>
      </c>
      <c r="J16" s="62">
        <v>518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51</v>
      </c>
      <c r="F17" s="62">
        <v>200</v>
      </c>
      <c r="G17" s="62">
        <v>0.5</v>
      </c>
      <c r="H17" s="62" t="s">
        <v>52</v>
      </c>
      <c r="I17" s="62">
        <v>13.7</v>
      </c>
      <c r="J17" s="62">
        <v>55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59" t="s">
        <v>34</v>
      </c>
      <c r="F18" s="62">
        <v>45</v>
      </c>
      <c r="G18" s="62">
        <v>3.42</v>
      </c>
      <c r="H18" s="62">
        <v>0.36</v>
      </c>
      <c r="I18" s="62">
        <v>22.14</v>
      </c>
      <c r="J18" s="62">
        <v>105.75</v>
      </c>
      <c r="K18" s="41"/>
      <c r="L18" s="40"/>
    </row>
    <row r="19" spans="1:12" ht="16.5" thickBot="1" x14ac:dyDescent="0.3">
      <c r="A19" s="24"/>
      <c r="B19" s="16"/>
      <c r="C19" s="11"/>
      <c r="D19" s="7" t="s">
        <v>38</v>
      </c>
      <c r="E19" s="59" t="s">
        <v>37</v>
      </c>
      <c r="F19" s="62">
        <v>30</v>
      </c>
      <c r="G19" s="62">
        <v>1.32</v>
      </c>
      <c r="H19" s="62">
        <v>0.28999999999999998</v>
      </c>
      <c r="I19" s="62">
        <v>13.44</v>
      </c>
      <c r="J19" s="62">
        <v>63</v>
      </c>
      <c r="K19" s="41"/>
      <c r="L19" s="40"/>
    </row>
    <row r="20" spans="1:12" ht="16.5" thickBot="1" x14ac:dyDescent="0.3">
      <c r="A20" s="24"/>
      <c r="B20" s="16"/>
      <c r="C20" s="11"/>
      <c r="D20" s="6" t="s">
        <v>36</v>
      </c>
      <c r="E20" s="59" t="s">
        <v>48</v>
      </c>
      <c r="F20" s="62" t="s">
        <v>35</v>
      </c>
      <c r="G20" s="62">
        <v>10.54</v>
      </c>
      <c r="H20" s="62">
        <v>5.63</v>
      </c>
      <c r="I20" s="62">
        <v>49.57</v>
      </c>
      <c r="J20" s="62">
        <v>331.05</v>
      </c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3">
        <v>29.1</v>
      </c>
      <c r="H21" s="64">
        <v>27.59</v>
      </c>
      <c r="I21" s="64">
        <v>128.22</v>
      </c>
      <c r="J21" s="64">
        <v>885.3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3">
        <v>56.88</v>
      </c>
      <c r="H22" s="64">
        <v>55.66</v>
      </c>
      <c r="I22" s="64">
        <v>218.58</v>
      </c>
      <c r="J22" s="64">
        <v>1504.1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2025-06-18T08:27:49Z</dcterms:modified>
</cp:coreProperties>
</file>