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<sst xmlns="http://schemas.openxmlformats.org/spreadsheetml/2006/main" count="49" uniqueCount="47">
  <si>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</si>
  <si>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</si>
  <si>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</si>
  <si>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</si>
  <si>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</si>
  <si>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</si>
  <si>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</si>
  <si>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</si>
  <si>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</si>
  <si>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</si>
  <si>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</si>
  <si>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</si>
  <si>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</si>
  <si>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</si>
  <si>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</si>
  <si>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</si>
  <si>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</si>
  <si>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</si>
  <si>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</si>
  <si>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</si>
  <si>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</si>
  <si>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</si>
  <si>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</si>
  <si>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</si>
  <si>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</si>
  <si>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</si>
  <si>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</si>
  <si>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</si>
  <si>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</si>
  <si>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</si>
  <si>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</si>
  <si>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</si>
  <si>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</si>
  <si>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</si>
  <si>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</si>
  <si>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гарнир</t>
  </si>
  <si>
    <t>п/п</t>
  </si>
  <si>
    <t>-</t>
  </si>
  <si>
    <t>Каша гречневая рассыпчатая</t>
  </si>
  <si>
    <t>180/5</t>
  </si>
  <si>
    <t>Сыр порционно</t>
  </si>
  <si>
    <t>Кофейный напиток на молоке</t>
  </si>
  <si>
    <t>Огурцы порционно</t>
  </si>
  <si>
    <t>Суп из овощей</t>
  </si>
  <si>
    <t>Плов из курицы</t>
  </si>
  <si>
    <t>Кисель «Витошка»</t>
  </si>
  <si>
    <t>Фрукты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</si>
</sst>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12" fillId="0" borderId="25" xfId="0" applyFont="1" applyBorder="1" applyAlignment="1">
      <alignment vertical="center" wrapText="1"/>
    </xf>
    <xf numFmtId="0" fontId="12" fillId="0" borderId="26" xfId="0" applyFont="1" applyBorder="1" applyAlignment="1">
      <alignment vertical="center" wrapText="1"/>
    </xf>
    <xf numFmtId="0" fontId="11" fillId="0" borderId="23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20" sqref="E20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70" t="s">
        <v>32</v>
      </c>
      <c r="D1" s="71"/>
      <c r="E1" s="71"/>
      <c r="F1" s="13" t="s">
        <v>14</v>
      </c>
      <c r="G1" s="2" t="s">
        <v>15</v>
      </c>
      <c r="H1" s="72" t="s">
        <v>31</v>
      </c>
      <c r="I1" s="72"/>
      <c r="J1" s="72"/>
      <c r="K1" s="72"/>
    </row>
    <row r="2" spans="1:12" ht="18" x14ac:dyDescent="0.2">
      <c r="A2" s="33" t="s">
        <v>5</v>
      </c>
      <c r="C2" s="2"/>
      <c r="G2" s="2" t="s">
        <v>16</v>
      </c>
      <c r="H2" s="72" t="s">
        <v>33</v>
      </c>
      <c r="I2" s="72"/>
      <c r="J2" s="72"/>
      <c r="K2" s="72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73">
        <v>45832</v>
      </c>
      <c r="I3" s="73"/>
      <c r="J3" s="73"/>
      <c r="K3" s="73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38</v>
      </c>
      <c r="F6" s="62" t="s">
        <v>39</v>
      </c>
      <c r="G6" s="62">
        <v>10.4</v>
      </c>
      <c r="H6" s="62">
        <v>6.8</v>
      </c>
      <c r="I6" s="62">
        <v>45.4</v>
      </c>
      <c r="J6" s="62">
        <v>288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59" t="s">
        <v>40</v>
      </c>
      <c r="F7" s="62">
        <v>20</v>
      </c>
      <c r="G7" s="62">
        <v>6</v>
      </c>
      <c r="H7" s="62">
        <v>4.16</v>
      </c>
      <c r="I7" s="62" t="s">
        <v>37</v>
      </c>
      <c r="J7" s="62">
        <v>70.400000000000006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41</v>
      </c>
      <c r="F8" s="62">
        <v>200</v>
      </c>
      <c r="G8" s="62">
        <v>2.9</v>
      </c>
      <c r="H8" s="62">
        <v>2.8</v>
      </c>
      <c r="I8" s="62">
        <v>14.9</v>
      </c>
      <c r="J8" s="62">
        <v>94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59" t="s">
        <v>34</v>
      </c>
      <c r="F9" s="62">
        <v>30</v>
      </c>
      <c r="G9" s="62">
        <v>4.5599999999999996</v>
      </c>
      <c r="H9" s="62">
        <v>0.54</v>
      </c>
      <c r="I9" s="62">
        <v>19.760000000000002</v>
      </c>
      <c r="J9" s="62">
        <v>135.6</v>
      </c>
      <c r="K9" s="55"/>
      <c r="L9" s="52"/>
    </row>
    <row r="10" spans="1:12" ht="16.5" thickBot="1" x14ac:dyDescent="0.3">
      <c r="A10" s="24"/>
      <c r="B10" s="16"/>
      <c r="C10" s="11"/>
      <c r="D10" s="7" t="s">
        <v>36</v>
      </c>
      <c r="E10" s="59"/>
      <c r="F10" s="62"/>
      <c r="G10" s="62"/>
      <c r="H10" s="62"/>
      <c r="I10" s="62"/>
      <c r="J10" s="62"/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3"/>
      <c r="H11" s="64"/>
      <c r="I11" s="64"/>
      <c r="J11" s="64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9">
        <v>21.87</v>
      </c>
      <c r="H13" s="62">
        <v>17.600000000000001</v>
      </c>
      <c r="I13" s="62">
        <v>105.87</v>
      </c>
      <c r="J13" s="62">
        <v>677.2</v>
      </c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42</v>
      </c>
      <c r="F14" s="62">
        <v>60</v>
      </c>
      <c r="G14" s="62">
        <v>0.9</v>
      </c>
      <c r="H14" s="62">
        <v>7.1</v>
      </c>
      <c r="I14" s="62">
        <v>2.9</v>
      </c>
      <c r="J14" s="62">
        <v>40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5" t="s">
        <v>43</v>
      </c>
      <c r="F15" s="66">
        <v>250</v>
      </c>
      <c r="G15" s="66">
        <v>7.8</v>
      </c>
      <c r="H15" s="66">
        <v>4.88</v>
      </c>
      <c r="I15" s="66">
        <v>35.270000000000003</v>
      </c>
      <c r="J15" s="66">
        <v>216.74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65" t="s">
        <v>44</v>
      </c>
      <c r="F16" s="66">
        <v>250</v>
      </c>
      <c r="G16" s="66">
        <v>18.5</v>
      </c>
      <c r="H16" s="66">
        <v>37</v>
      </c>
      <c r="I16" s="66">
        <v>44.2</v>
      </c>
      <c r="J16" s="66">
        <v>422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65" t="s">
        <v>45</v>
      </c>
      <c r="F17" s="66">
        <v>200</v>
      </c>
      <c r="G17" s="66">
        <v>0</v>
      </c>
      <c r="H17" s="66">
        <v>0</v>
      </c>
      <c r="I17" s="66">
        <v>4.5999999999999996</v>
      </c>
      <c r="J17" s="66">
        <v>18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65" t="s">
        <v>34</v>
      </c>
      <c r="F18" s="66">
        <v>60</v>
      </c>
      <c r="G18" s="66">
        <v>4.2</v>
      </c>
      <c r="H18" s="66">
        <v>0.66</v>
      </c>
      <c r="I18" s="66">
        <v>14.18</v>
      </c>
      <c r="J18" s="66">
        <v>115.8</v>
      </c>
      <c r="K18" s="41"/>
      <c r="L18" s="40"/>
    </row>
    <row r="19" spans="1:12" ht="16.5" thickBot="1" x14ac:dyDescent="0.3">
      <c r="A19" s="24"/>
      <c r="B19" s="16"/>
      <c r="C19" s="11"/>
      <c r="D19" s="7"/>
      <c r="E19" s="59" t="s">
        <v>46</v>
      </c>
      <c r="F19" s="62">
        <v>100</v>
      </c>
      <c r="G19" s="62">
        <v>1.5</v>
      </c>
      <c r="H19" s="62">
        <v>0.5</v>
      </c>
      <c r="I19" s="62">
        <v>21</v>
      </c>
      <c r="J19" s="62">
        <v>96</v>
      </c>
      <c r="K19" s="41"/>
      <c r="L19" s="40"/>
    </row>
    <row r="20" spans="1:12" ht="16.5" thickBot="1" x14ac:dyDescent="0.3">
      <c r="A20" s="24"/>
      <c r="B20" s="16"/>
      <c r="C20" s="11"/>
      <c r="D20" s="6" t="s">
        <v>35</v>
      </c>
      <c r="E20" s="59"/>
      <c r="F20" s="62"/>
      <c r="G20" s="62"/>
      <c r="H20" s="62"/>
      <c r="I20" s="62"/>
      <c r="J20" s="62"/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9">
        <v>32.9</v>
      </c>
      <c r="H21" s="62">
        <v>50.14</v>
      </c>
      <c r="I21" s="62">
        <v>122.15</v>
      </c>
      <c r="J21" s="62">
        <v>908.54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67">
        <v>54.77</v>
      </c>
      <c r="H22" s="68">
        <v>55.74</v>
      </c>
      <c r="I22" s="68">
        <v>228.02</v>
      </c>
      <c r="J22" s="68">
        <v>1585.74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2025-06-23T08:15:18Z</dcterms:modified>
</cp:coreProperties>
</file>