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<sst xmlns="http://schemas.openxmlformats.org/spreadsheetml/2006/main" count="48" uniqueCount="46">
  <si>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</si>
  <si>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</si>
  <si>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</si>
  <si>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</si>
  <si>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</si>
  <si>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</si>
  <si>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</si>
  <si>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</si>
  <si>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</si>
  <si>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</si>
  <si>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</si>
  <si>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</si>
  <si>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</si>
  <si>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</si>
  <si>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</si>
  <si>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</si>
  <si>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</si>
  <si>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</si>
  <si>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</si>
  <si>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</si>
  <si>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</si>
  <si>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</si>
  <si>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</si>
  <si>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</si>
  <si>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</si>
  <si>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</si>
  <si>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</si>
  <si>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</si>
  <si>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</si>
  <si>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</si>
  <si>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</si>
  <si>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</si>
  <si>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</si>
  <si>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</si>
  <si>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</si>
  <si>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</si>
  <si>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</si>
  <si>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Кофейный напиток на молоке</t>
  </si>
  <si>
    <t>Каша манная молочная</t>
  </si>
  <si>
    <t xml:space="preserve"> 180/5</t>
  </si>
  <si>
    <t>Сыр порционно</t>
  </si>
  <si>
    <t xml:space="preserve"> Фрукт (апельсин)</t>
  </si>
  <si>
    <t>Огурцы порционно</t>
  </si>
  <si>
    <t>Суп из овощей</t>
  </si>
  <si>
    <t>Каша рисовая с куриным филе</t>
  </si>
  <si>
    <t>Кисель 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</si>
</sst>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9" t="s">
        <v>32</v>
      </c>
      <c r="D1" s="70"/>
      <c r="E1" s="70"/>
      <c r="F1" s="13" t="s">
        <v>14</v>
      </c>
      <c r="G1" s="2" t="s">
        <v>15</v>
      </c>
      <c r="H1" s="71" t="s">
        <v>31</v>
      </c>
      <c r="I1" s="71"/>
      <c r="J1" s="71"/>
      <c r="K1" s="71"/>
    </row>
    <row r="2" spans="1:12" ht="18" x14ac:dyDescent="0.2">
      <c r="A2" s="33" t="s">
        <v>5</v>
      </c>
      <c r="C2" s="2"/>
      <c r="G2" s="2" t="s">
        <v>16</v>
      </c>
      <c r="H2" s="71" t="s">
        <v>33</v>
      </c>
      <c r="I2" s="71"/>
      <c r="J2" s="71"/>
      <c r="K2" s="7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2">
        <v>45835</v>
      </c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5.4</v>
      </c>
      <c r="H6" s="62">
        <v>7.2</v>
      </c>
      <c r="I6" s="62">
        <v>26.8</v>
      </c>
      <c r="J6" s="62">
        <v>194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65" t="s">
        <v>40</v>
      </c>
      <c r="F7" s="66">
        <v>20</v>
      </c>
      <c r="G7" s="66">
        <v>5.26</v>
      </c>
      <c r="H7" s="66">
        <v>5.32</v>
      </c>
      <c r="I7" s="66">
        <v>0</v>
      </c>
      <c r="J7" s="66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37</v>
      </c>
      <c r="F8" s="62">
        <v>200</v>
      </c>
      <c r="G8" s="62">
        <v>2.9</v>
      </c>
      <c r="H8" s="62">
        <v>2.8</v>
      </c>
      <c r="I8" s="62">
        <v>14.9</v>
      </c>
      <c r="J8" s="62">
        <v>104.9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5" t="s">
        <v>34</v>
      </c>
      <c r="F9" s="66">
        <v>30</v>
      </c>
      <c r="G9" s="66">
        <v>2.93</v>
      </c>
      <c r="H9" s="66">
        <v>0.45</v>
      </c>
      <c r="I9" s="66">
        <v>15.53</v>
      </c>
      <c r="J9" s="66">
        <v>107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65" t="s">
        <v>41</v>
      </c>
      <c r="F10" s="66">
        <v>200</v>
      </c>
      <c r="G10" s="66">
        <v>0.5</v>
      </c>
      <c r="H10" s="66">
        <v>0.1</v>
      </c>
      <c r="I10" s="66">
        <v>10</v>
      </c>
      <c r="J10" s="66">
        <v>46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>
        <v>17.059999999999999</v>
      </c>
      <c r="H11" s="64">
        <v>15.87</v>
      </c>
      <c r="I11" s="64">
        <v>67.23</v>
      </c>
      <c r="J11" s="64">
        <v>521.9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/>
      <c r="H13" s="64"/>
      <c r="I13" s="64"/>
      <c r="J13" s="64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60</v>
      </c>
      <c r="G14" s="62">
        <v>0.35</v>
      </c>
      <c r="H14" s="62">
        <v>0.05</v>
      </c>
      <c r="I14" s="62">
        <v>0.95</v>
      </c>
      <c r="J14" s="62">
        <v>5.5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43</v>
      </c>
      <c r="F15" s="66">
        <v>250</v>
      </c>
      <c r="G15" s="66">
        <v>2</v>
      </c>
      <c r="H15" s="66">
        <v>4.3</v>
      </c>
      <c r="I15" s="66">
        <v>10.8</v>
      </c>
      <c r="J15" s="66">
        <v>91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44</v>
      </c>
      <c r="F16" s="62">
        <v>180</v>
      </c>
      <c r="G16" s="62">
        <v>14.8</v>
      </c>
      <c r="H16" s="62">
        <v>22.1</v>
      </c>
      <c r="I16" s="62">
        <v>28.4</v>
      </c>
      <c r="J16" s="62">
        <v>484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45</v>
      </c>
      <c r="F17" s="62">
        <v>200</v>
      </c>
      <c r="G17" s="62">
        <v>0</v>
      </c>
      <c r="H17" s="62">
        <v>0</v>
      </c>
      <c r="I17" s="62">
        <v>15.8</v>
      </c>
      <c r="J17" s="62">
        <v>60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40</v>
      </c>
      <c r="G18" s="66">
        <v>3.42</v>
      </c>
      <c r="H18" s="66">
        <v>0.36</v>
      </c>
      <c r="I18" s="66">
        <v>22.14</v>
      </c>
      <c r="J18" s="66">
        <v>105.75</v>
      </c>
      <c r="K18" s="41"/>
      <c r="L18" s="40"/>
    </row>
    <row r="19" spans="1:12" ht="16.5" thickBot="1" x14ac:dyDescent="0.3">
      <c r="A19" s="24"/>
      <c r="B19" s="16"/>
      <c r="C19" s="11"/>
      <c r="D19" s="7"/>
      <c r="E19" s="65"/>
      <c r="F19" s="66"/>
      <c r="G19" s="66"/>
      <c r="H19" s="66"/>
      <c r="I19" s="66"/>
      <c r="J19" s="66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18.899999999999999</v>
      </c>
      <c r="H21" s="64">
        <v>27.1</v>
      </c>
      <c r="I21" s="64">
        <v>91.53</v>
      </c>
      <c r="J21" s="64">
        <v>809.25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38.56</v>
      </c>
      <c r="H22" s="68">
        <v>40.64</v>
      </c>
      <c r="I22" s="68">
        <v>155.43</v>
      </c>
      <c r="J22" s="68">
        <v>1511.15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2025-06-28T10:02:36Z</dcterms:modified>
</cp:coreProperties>
</file>