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<sst xmlns="http://schemas.openxmlformats.org/spreadsheetml/2006/main" count="48" uniqueCount="46">
  <si>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</si>
  <si>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</si>
  <si>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</si>
  <si>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</si>
  <si>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</si>
  <si>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</si>
  <si>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</si>
  <si>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</si>
  <si>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</si>
  <si>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</si>
  <si>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</si>
  <si>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</si>
  <si>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</si>
  <si>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</si>
  <si>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</si>
  <si>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</si>
  <si>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</si>
  <si>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</si>
  <si>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</si>
  <si>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</si>
  <si>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</si>
  <si>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</si>
  <si>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</si>
  <si>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</si>
  <si>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</si>
  <si>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</si>
  <si>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</si>
  <si>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</si>
  <si>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</si>
  <si>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</si>
  <si>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</si>
  <si>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</si>
  <si>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</si>
  <si>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</si>
  <si>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</si>
  <si>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</si>
  <si>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п/п</t>
  </si>
  <si>
    <t>250/10</t>
  </si>
  <si>
    <t>Сок фруктовый</t>
  </si>
  <si>
    <t>Макаронные изделия с тертым сыром</t>
  </si>
  <si>
    <t>150/22/18</t>
  </si>
  <si>
    <t>Чай с сахаром и лимоном</t>
  </si>
  <si>
    <t>Помидоры порционно</t>
  </si>
  <si>
    <t>Борщ с кап. и картоф. со сметаной</t>
  </si>
  <si>
    <t>Картофельное пюре</t>
  </si>
  <si>
    <t>Котлеты из говядины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</si>
</sst>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6" activePane="bottomRight" state="frozen"/>
      <selection pane="topRight" activeCell="E1" sqref="E1"/>
      <selection pane="bottomLeft" activeCell="A6" sqref="A6"/>
      <selection pane="bottomRight" activeCell="D19" sqref="D19:J1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5" t="s">
        <v>32</v>
      </c>
      <c r="D1" s="66"/>
      <c r="E1" s="66"/>
      <c r="F1" s="13" t="s">
        <v>14</v>
      </c>
      <c r="G1" s="2" t="s">
        <v>15</v>
      </c>
      <c r="H1" s="67" t="s">
        <v>31</v>
      </c>
      <c r="I1" s="67"/>
      <c r="J1" s="67"/>
      <c r="K1" s="67"/>
    </row>
    <row r="2" spans="1:12" ht="18" x14ac:dyDescent="0.2">
      <c r="A2" s="33" t="s">
        <v>5</v>
      </c>
      <c r="C2" s="2"/>
      <c r="G2" s="2" t="s">
        <v>16</v>
      </c>
      <c r="H2" s="67" t="s">
        <v>33</v>
      </c>
      <c r="I2" s="67"/>
      <c r="J2" s="67"/>
      <c r="K2" s="67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68">
        <v>45838</v>
      </c>
      <c r="I3" s="68"/>
      <c r="J3" s="68"/>
      <c r="K3" s="68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32.2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39</v>
      </c>
      <c r="F6" s="62" t="s">
        <v>40</v>
      </c>
      <c r="G6" s="62">
        <v>11.1</v>
      </c>
      <c r="H6" s="62">
        <v>12.8</v>
      </c>
      <c r="I6" s="62">
        <v>32.200000000000003</v>
      </c>
      <c r="J6" s="62">
        <v>293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/>
      <c r="F7" s="62"/>
      <c r="G7" s="62"/>
      <c r="H7" s="62"/>
      <c r="I7" s="62"/>
      <c r="J7" s="62"/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41</v>
      </c>
      <c r="F8" s="62">
        <v>200</v>
      </c>
      <c r="G8" s="62">
        <v>0.18</v>
      </c>
      <c r="H8" s="62">
        <v>0.02</v>
      </c>
      <c r="I8" s="62">
        <v>9.9</v>
      </c>
      <c r="J8" s="62">
        <v>39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2">
        <v>60</v>
      </c>
      <c r="G9" s="62">
        <v>3.9</v>
      </c>
      <c r="H9" s="62">
        <v>0.6</v>
      </c>
      <c r="I9" s="62">
        <v>20.7</v>
      </c>
      <c r="J9" s="62">
        <v>105.75</v>
      </c>
      <c r="K9" s="55"/>
      <c r="L9" s="52"/>
    </row>
    <row r="10" spans="1:12" ht="16.5" thickBot="1" x14ac:dyDescent="0.3">
      <c r="A10" s="24"/>
      <c r="B10" s="16"/>
      <c r="C10" s="11"/>
      <c r="D10" s="7" t="s">
        <v>36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3"/>
      <c r="H13" s="64"/>
      <c r="I13" s="64"/>
      <c r="J13" s="64"/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42</v>
      </c>
      <c r="F14" s="62">
        <v>60</v>
      </c>
      <c r="G14" s="62">
        <v>0.7</v>
      </c>
      <c r="H14" s="62">
        <v>0.1</v>
      </c>
      <c r="I14" s="62">
        <v>2.2999999999999998</v>
      </c>
      <c r="J14" s="62">
        <v>12.8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59" t="s">
        <v>43</v>
      </c>
      <c r="F15" s="62" t="s">
        <v>37</v>
      </c>
      <c r="G15" s="62">
        <v>2.0299999999999998</v>
      </c>
      <c r="H15" s="62">
        <v>5.67</v>
      </c>
      <c r="I15" s="62">
        <v>10.16</v>
      </c>
      <c r="J15" s="62">
        <v>100.6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45</v>
      </c>
      <c r="F16" s="62">
        <v>100</v>
      </c>
      <c r="G16" s="62">
        <v>16.91</v>
      </c>
      <c r="H16" s="62">
        <v>15.88</v>
      </c>
      <c r="I16" s="62">
        <v>16.97</v>
      </c>
      <c r="J16" s="62">
        <v>278.39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38</v>
      </c>
      <c r="F17" s="62">
        <v>200</v>
      </c>
      <c r="G17" s="62">
        <v>1</v>
      </c>
      <c r="H17" s="62">
        <v>0.2</v>
      </c>
      <c r="I17" s="62">
        <v>20</v>
      </c>
      <c r="J17" s="62">
        <v>92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59" t="s">
        <v>34</v>
      </c>
      <c r="F18" s="62">
        <v>45</v>
      </c>
      <c r="G18" s="62">
        <v>3.42</v>
      </c>
      <c r="H18" s="62">
        <v>0.36</v>
      </c>
      <c r="I18" s="62">
        <v>22.14</v>
      </c>
      <c r="J18" s="62">
        <v>105.75</v>
      </c>
      <c r="K18" s="41"/>
      <c r="L18" s="40"/>
    </row>
    <row r="19" spans="1:12" ht="16.5" thickBot="1" x14ac:dyDescent="0.3">
      <c r="A19" s="24"/>
      <c r="B19" s="16"/>
      <c r="C19" s="11"/>
      <c r="D19" s="7"/>
      <c r="E19" s="59"/>
      <c r="F19" s="62"/>
      <c r="G19" s="62"/>
      <c r="H19" s="62"/>
      <c r="I19" s="62"/>
      <c r="J19" s="62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 t="s">
        <v>44</v>
      </c>
      <c r="F20" s="62">
        <v>200</v>
      </c>
      <c r="G20" s="62">
        <v>4.3899999999999997</v>
      </c>
      <c r="H20" s="62">
        <v>13.77</v>
      </c>
      <c r="I20" s="62">
        <v>19.45</v>
      </c>
      <c r="J20" s="62">
        <v>235.9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3">
        <v>32.32</v>
      </c>
      <c r="H21" s="64">
        <v>32.5</v>
      </c>
      <c r="I21" s="64">
        <v>123.24</v>
      </c>
      <c r="J21" s="64">
        <v>953.35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3">
        <v>44.95</v>
      </c>
      <c r="H22" s="64">
        <v>49.69</v>
      </c>
      <c r="I22" s="64">
        <v>167.26</v>
      </c>
      <c r="J22" s="64">
        <v>1326.19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2025-06-29T17:49:57Z</dcterms:modified>
</cp:coreProperties>
</file>