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<sst xmlns="http://schemas.openxmlformats.org/spreadsheetml/2006/main" count="48" uniqueCount="46">
  <si>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</si>
  <si>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</si>
  <si>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</si>
  <si>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</si>
  <si>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</si>
  <si>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</si>
  <si>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</si>
  <si>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</si>
  <si>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</si>
  <si>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</si>
  <si>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</si>
  <si>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</si>
  <si>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</si>
  <si>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</si>
  <si>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</si>
  <si>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</si>
  <si>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</si>
  <si>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</si>
  <si>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</si>
  <si>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</si>
  <si>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</si>
  <si>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</si>
  <si>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</si>
  <si>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</si>
  <si>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</si>
  <si>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</si>
  <si>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</si>
  <si>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</si>
  <si>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</si>
  <si>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</si>
  <si>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</si>
  <si>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</si>
  <si>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</si>
  <si>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</si>
  <si>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</si>
  <si>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</si>
  <si>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хлею чёрн.</t>
  </si>
  <si>
    <t>п/п</t>
  </si>
  <si>
    <t>Каша пшенная молочная</t>
  </si>
  <si>
    <t>Чай с сахаром</t>
  </si>
  <si>
    <t>-</t>
  </si>
  <si>
    <t>Хлеб</t>
  </si>
  <si>
    <t>Салат из помидоров и огурцов</t>
  </si>
  <si>
    <t>Суп картофельный с горохом</t>
  </si>
  <si>
    <t>Жаркое по -  домашнему</t>
  </si>
  <si>
    <t>Кисель ягодный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</si>
</sst>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14" fontId="11" fillId="0" borderId="24" xfId="0" applyNumberFormat="1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1" t="s">
        <v>32</v>
      </c>
      <c r="D1" s="72"/>
      <c r="E1" s="72"/>
      <c r="F1" s="13" t="s">
        <v>14</v>
      </c>
      <c r="G1" s="2" t="s">
        <v>15</v>
      </c>
      <c r="H1" s="73" t="s">
        <v>31</v>
      </c>
      <c r="I1" s="73"/>
      <c r="J1" s="73"/>
      <c r="K1" s="73"/>
    </row>
    <row r="2" spans="1:12" ht="18" x14ac:dyDescent="0.2">
      <c r="A2" s="33" t="s">
        <v>5</v>
      </c>
      <c r="C2" s="2"/>
      <c r="G2" s="2" t="s">
        <v>16</v>
      </c>
      <c r="H2" s="73" t="s">
        <v>33</v>
      </c>
      <c r="I2" s="73"/>
      <c r="J2" s="73"/>
      <c r="K2" s="73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4">
        <v>45841</v>
      </c>
      <c r="I3" s="74"/>
      <c r="J3" s="74"/>
      <c r="K3" s="74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>
        <v>180</v>
      </c>
      <c r="G6" s="62">
        <v>6.5</v>
      </c>
      <c r="H6" s="62">
        <v>7.87</v>
      </c>
      <c r="I6" s="62">
        <v>30.7</v>
      </c>
      <c r="J6" s="62">
        <v>221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/>
      <c r="F7" s="69"/>
      <c r="G7" s="62"/>
      <c r="H7" s="62"/>
      <c r="I7" s="62"/>
      <c r="J7" s="62"/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39</v>
      </c>
      <c r="F8" s="62">
        <v>200</v>
      </c>
      <c r="G8" s="62" t="s">
        <v>40</v>
      </c>
      <c r="H8" s="62" t="s">
        <v>40</v>
      </c>
      <c r="I8" s="62">
        <v>11.28</v>
      </c>
      <c r="J8" s="62">
        <v>45.12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41</v>
      </c>
      <c r="F9" s="62">
        <v>60</v>
      </c>
      <c r="G9" s="62">
        <v>4.5599999999999996</v>
      </c>
      <c r="H9" s="62">
        <v>0.54</v>
      </c>
      <c r="I9" s="62">
        <v>29.76</v>
      </c>
      <c r="J9" s="62">
        <v>135.6</v>
      </c>
      <c r="K9" s="55"/>
      <c r="L9" s="52"/>
    </row>
    <row r="10" spans="1:12" ht="16.5" thickBot="1" x14ac:dyDescent="0.3">
      <c r="A10" s="24"/>
      <c r="B10" s="16"/>
      <c r="C10" s="11"/>
      <c r="D10" s="7" t="s">
        <v>37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70">
        <v>18.05</v>
      </c>
      <c r="H13" s="62">
        <v>25.66</v>
      </c>
      <c r="I13" s="62">
        <v>87.93</v>
      </c>
      <c r="J13" s="62">
        <v>645.88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100</v>
      </c>
      <c r="G14" s="62">
        <v>0.9</v>
      </c>
      <c r="H14" s="62">
        <v>7.4</v>
      </c>
      <c r="I14" s="62">
        <v>2.9</v>
      </c>
      <c r="J14" s="62">
        <v>81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43</v>
      </c>
      <c r="F15" s="66">
        <v>250</v>
      </c>
      <c r="G15" s="66">
        <v>7.8</v>
      </c>
      <c r="H15" s="66">
        <v>4.88</v>
      </c>
      <c r="I15" s="66">
        <v>35.270000000000003</v>
      </c>
      <c r="J15" s="66">
        <v>216.74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44</v>
      </c>
      <c r="F16" s="62">
        <v>250</v>
      </c>
      <c r="G16" s="62">
        <v>18.8</v>
      </c>
      <c r="H16" s="62">
        <v>20.100000000000001</v>
      </c>
      <c r="I16" s="62">
        <v>20.3</v>
      </c>
      <c r="J16" s="62">
        <v>339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45</v>
      </c>
      <c r="F17" s="62">
        <v>200</v>
      </c>
      <c r="G17" s="62">
        <v>0.2</v>
      </c>
      <c r="H17" s="62">
        <v>0.1</v>
      </c>
      <c r="I17" s="62">
        <v>21.4</v>
      </c>
      <c r="J17" s="62">
        <v>86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45</v>
      </c>
      <c r="G18" s="66">
        <v>3.42</v>
      </c>
      <c r="H18" s="66">
        <v>0.40500000000000003</v>
      </c>
      <c r="I18" s="66">
        <v>22.32</v>
      </c>
      <c r="J18" s="66">
        <v>101.7</v>
      </c>
      <c r="K18" s="41"/>
      <c r="L18" s="40"/>
    </row>
    <row r="19" spans="1:12" ht="16.5" thickBot="1" x14ac:dyDescent="0.3">
      <c r="A19" s="24"/>
      <c r="B19" s="16"/>
      <c r="C19" s="11"/>
      <c r="D19" s="7" t="s">
        <v>36</v>
      </c>
      <c r="E19" s="65"/>
      <c r="F19" s="66"/>
      <c r="G19" s="66"/>
      <c r="H19" s="66"/>
      <c r="I19" s="66"/>
      <c r="J19" s="66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70">
        <v>35.700000000000003</v>
      </c>
      <c r="H21" s="62">
        <v>33.64</v>
      </c>
      <c r="I21" s="62">
        <v>139.30000000000001</v>
      </c>
      <c r="J21" s="62">
        <v>904.24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53.8</v>
      </c>
      <c r="H22" s="68">
        <v>56.3</v>
      </c>
      <c r="I22" s="68">
        <v>227.2</v>
      </c>
      <c r="J22" s="68">
        <v>1550.12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2025-07-02T05:34:47Z</dcterms:modified>
</cp:coreProperties>
</file>